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alasore" sheetId="1" r:id="rId1"/>
  </sheets>
  <calcPr calcId="124519"/>
</workbook>
</file>

<file path=xl/sharedStrings.xml><?xml version="1.0" encoding="utf-8"?>
<sst xmlns="http://schemas.openxmlformats.org/spreadsheetml/2006/main" count="186" uniqueCount="60">
  <si>
    <t>Sl. No.</t>
  </si>
  <si>
    <t>District</t>
  </si>
  <si>
    <t>P.H. Division</t>
  </si>
  <si>
    <t>Name of the ULB</t>
  </si>
  <si>
    <t>Name of the Project</t>
  </si>
  <si>
    <t>Balasore</t>
  </si>
  <si>
    <t xml:space="preserve">Construction of 60 MLD Water Treatment Plant  for Improvement of Water Supply to Balasore Municipality by Migration of Surface Water Source </t>
  </si>
  <si>
    <t>Nilagiri</t>
  </si>
  <si>
    <t>Augmentation of water supply to Nilagiri  NAC</t>
  </si>
  <si>
    <t>Bhadrak</t>
  </si>
  <si>
    <t>Chandbali</t>
  </si>
  <si>
    <t>Improvement of Water Supply to Chandbali NAC with migration of Surface Water Source.</t>
  </si>
  <si>
    <t>Jaleswar</t>
  </si>
  <si>
    <t>Source Improvement &amp; Augmentation of Water Supply to Ward No.1 to 17 of Jaleswar Municipality</t>
  </si>
  <si>
    <t>Soro</t>
  </si>
  <si>
    <t>Source Improvement &amp; Augmentation of Water Supply to Ward No.1 to 19 of Soro Municipality</t>
  </si>
  <si>
    <t>Source Improvement &amp; Augmentation of Water Supply to Ward No.5,7,8,9,10,11,13,21,22,25 &amp; 26   of Bhadrak Municipality</t>
  </si>
  <si>
    <t>Source Improvement &amp; Augmentation of Water Supply to Ward No. 02, 03, 04,06 07  08, 14 &amp; 15 in Chandbali NAC</t>
  </si>
  <si>
    <t>Dhamnagar</t>
  </si>
  <si>
    <t>Source Improvement &amp; Augmentation of Water Supply to Ward No.2,4,5,6,7,8,9 &amp; 11  in Dhamnagar NAC</t>
  </si>
  <si>
    <t>Augmentation of water supply to ward no.9 of Balasore Municipality.</t>
  </si>
  <si>
    <t>Improvement of Water Supply to Ward No.1 &amp; 3 of Jaleswar Municipality.</t>
  </si>
  <si>
    <t>Augmentation of water supply to ward no.12 of Nilagiri N.A.C.</t>
  </si>
  <si>
    <t>Replacement of distribution network in ward no.1,4,5,6 of Soro Municipality</t>
  </si>
  <si>
    <t>Remuna</t>
  </si>
  <si>
    <t>Improvement of water supply to ward no.2,4 &amp; 11 of Remuna N.A.C.</t>
  </si>
  <si>
    <t>Improvement of water supply to ward no.27 &amp; 28 and its adjoining areas of Bhadrak Municipality.</t>
  </si>
  <si>
    <t>WATER SUPPLY TO ANGANWADI CENTER AT ITUA AND KUDANDAPUR IN W. No 11 AND 13 OF SORO MUNICIPALITY".</t>
  </si>
  <si>
    <t>WATER SUPPLY TO ANGANWADI CENTER AT NAC SCHOOL AND SATURAGANJA IN W. No 10 AND 16 OF SORO MUNICIPALITY.</t>
  </si>
  <si>
    <t>Improvement of Water Supply to AWCs and Schools at Santia Paschima Sahi in W.No.10, Nandika Bhanja Sahi in W.No.13, Nahanjara Paschima Sahi and Purba Sahi in W.No.15 under Jaleswar Municipality.</t>
  </si>
  <si>
    <t>Improvement of Water Supply to AWCs and Schools at Jhadeswarpur Aadibasi Sahi in W.No.1, Sekhbad UP School in W.No.3, Panchughanta and Pada Sahi in W.No.8 under Jaleswar Municipality.</t>
  </si>
  <si>
    <t>Improvement of Water Supply to AWCs and Schools at Nahanjara Majhi Sahi in W.No.15, Alalpur in W.No.16, Chakabishnu in W.No.17 and Mohut Nagar Adibasi Sahi in W.No.16 under Jaleswar Municipality.</t>
  </si>
  <si>
    <t>WATER SUPPLY TO ANGANWADI CENTER AT BATESWAR, AKHADAPADA, PIZURUDDIN ROAD, MOHAPATRA SAHI, USHAMEDHA ROAD A  IN BALASORE MUNICIPALITY.</t>
  </si>
  <si>
    <t>Providing of Water Supply to 5 nos of  AWCs at Rameswar Nagar, Darjipokhari, Block Colony, Angaragadia - 'A' and Jail Road of Balasore Municipality.</t>
  </si>
  <si>
    <t>Providing of Water Supply to Padhuanpada AWC infront of Police High School  and Karanjia AWC at PWD Colony of  Balasore Municipality.</t>
  </si>
  <si>
    <t>Providing of Water Supply to Chudakutasahi AWC at Sovarampur and Gosalapada AWC  inside U.P. School Campus of  Balasore Municipality.</t>
  </si>
  <si>
    <t>Providing of Water Supply to the AWC Building  at Kiagohiri of Balasore Municipality.</t>
  </si>
  <si>
    <t>WATER SUPPLY TO ANGANWADI CENTER AT MOHISIGOTHO, NIJIGARH, BETSULE, MIRIGINI AND PANABARAJA IN NILAGIRI NAC.</t>
  </si>
  <si>
    <t>WATER SUPPLY TO ANGANWADI CENTER AT NARAHARIPUR-II &amp; III, RADHANAGAR, GAUDA DANDA AND KAHANRALI IN REMUNA NAC.</t>
  </si>
  <si>
    <t>WATER SUPPLY TO ANGANWADI CENTER AT SALABANI, AMUHASAHI, DADHIBAMANA NAGAR, CHATURISAHI, DOBASAHI (Madhipur) IN REMUNA NAC</t>
  </si>
  <si>
    <t>Improvement of W/S and S/I to  Anganwadi Centres of Isufpur, Gousiya Nagar and Mulla sahi of W. N-17 in Bhadrak Municipality.</t>
  </si>
  <si>
    <t>Improvement of W/S and S/I to  Anganwadi Centres of Sanharipur, Kandha and Nayadhamara  in Chandbali NAC.</t>
  </si>
  <si>
    <t>Basudevpur</t>
  </si>
  <si>
    <t>Improvement of W/S and S/I to Anganwadi Centres of Guagaon Barik Basti  W. No-18, Hadipada Pry School W.No-19, Balibindha Malik Sahi AWC. W.No-20 &amp; Rana Basti AWC. W No-21 of Basudevpur Municipality.</t>
  </si>
  <si>
    <t>Improvement of W/S and S/I to Anganwadi Centres of Kankara AWC  W. No-01, Talapada Jenasahi AWC W.No-02 &amp;  Malik Sahi AWC. W.No-04 of Dhamnagar NAC.</t>
  </si>
  <si>
    <t>Sinking of New 200mm dia gravel Pack Production Well incl. Saline Sealing through Rotary Drilling Rig with PVC Casing Pipes at Munipada in W. No-02 of Balasore Municipality (Drilling).</t>
  </si>
  <si>
    <t>Sinking of New 200mm dia gravel Pack Production Well incl. Saline Sealing through Rotary Drilling Rig with PVC Casing Pipes at Munipada in W. No-02 of Balasore Municipality(Logging, Lowering &amp; Development)</t>
  </si>
  <si>
    <t>Replacement of P.W. at Mallikashpur in W. No- 15, Balasore Municipality.</t>
  </si>
  <si>
    <t>Replacement of P.W. at Darjipokhari in W. No- 28, Balasore Municipality.</t>
  </si>
  <si>
    <t>Replacement of P.W. at Mission School in W. No- 19, Balasore Municipality.</t>
  </si>
  <si>
    <t>Replacement of P.W. at Ranipatna in W. No- 30, Balasore Municipality.</t>
  </si>
  <si>
    <t>Replacement of P.W. at Buddha Nagar Pump House, Chunbhati Road, W. No-28, Balasore Municipality.</t>
  </si>
  <si>
    <t>Sinking of New 200mm dia gravel Pack Production Well incl. Saline Sealing through Rotary Drilling Rig with PVC Casing Pipes at Badakhua in W. No-02 of Balasore Municipality (Drilling).</t>
  </si>
  <si>
    <t>Sinking of New 200mm dia gravel Pack Production Well incl. Saline Sealing through Rotary Drilling Rig with PVC Casing Pipes at Badakhua in W. No-02 of Balasore Municipality (Logging, Lowering &amp; Development).</t>
  </si>
  <si>
    <t>IMPROVEMENT OF WATER SUPPLY TO WATER SCARCITY AREA OF BALESWAR IN WARD NO-03 OF SORO MUNICIPALITY (SINKING OF PRODUCTION WELL).</t>
  </si>
  <si>
    <t>IMPROVEMENT OF WATER SUPPLY TO WATER SCARCITY AREA  OF KANTAPADI, RAYPUR IN WARD NO-04 OF SORO MUNICIPALITY(SINKING OF PRODUCTION WELL).</t>
  </si>
  <si>
    <t>IMPROVEMENT OF WATER SUPPLY TO WATER SCARCITY AREA  OF KAINTHAPADA, MEGHAMADHABA IN WARD NO-15 OF SORO MUNICIPALITY (SINKING OF PRODUCTION WELL).</t>
  </si>
  <si>
    <t>IMPROVEMENT OF WATER SUPPLY TO WATER SCARCITY AREA OF BHAGABATA TUNGI IN WARD NO-10 OF SORO MUNICIPALITY (SINKING OF PRODUCTION WELL).</t>
  </si>
  <si>
    <t>IMPROVEMENT OF WATER SUPPLY TO WATER SCARCITY AREA OF DUNDURIPADA TUNDUPADA IN WARD NO-16 OF SORO MUNICIPALITY (SINKING OF PRODUCTION WELL).</t>
  </si>
  <si>
    <t>List of Ongoing Water Supply Projects of Balasore PH Division under PHEO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</si>
</sst>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workbookViewId="0">
      <selection activeCell="J9" sqref="J9"/>
    </sheetView>
  </sheetViews>
  <sheetFormatPr defaultRowHeight="15"/>
  <cols>
    <col min="1" max="1" width="5.42578125" style="7" customWidth="1"/>
    <col min="2" max="2" width="18.42578125" style="7" customWidth="1"/>
    <col min="3" max="3" width="17" style="7" customWidth="1"/>
    <col min="4" max="4" width="20" style="7" customWidth="1"/>
    <col min="5" max="5" width="42" style="8" customWidth="1"/>
  </cols>
  <sheetData>
    <row r="1" spans="1:5" ht="15.75">
      <c r="A1" s="9" t="s">
        <v>59</v>
      </c>
      <c r="B1" s="9"/>
      <c r="C1" s="9"/>
      <c r="D1" s="9"/>
      <c r="E1" s="9"/>
    </row>
    <row r="2" spans="1:5" ht="31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3">
      <c r="A3" s="2">
        <v>1</v>
      </c>
      <c r="B3" s="3" t="s">
        <v>5</v>
      </c>
      <c r="C3" s="3" t="s">
        <v>5</v>
      </c>
      <c r="D3" s="2" t="s">
        <v>5</v>
      </c>
      <c r="E3" s="4" t="s">
        <v>6</v>
      </c>
    </row>
    <row r="4" spans="1:5" ht="31.5">
      <c r="A4" s="2">
        <v>2</v>
      </c>
      <c r="B4" s="3" t="s">
        <v>5</v>
      </c>
      <c r="C4" s="3" t="s">
        <v>5</v>
      </c>
      <c r="D4" s="2" t="s">
        <v>7</v>
      </c>
      <c r="E4" s="4" t="s">
        <v>8</v>
      </c>
    </row>
    <row r="5" spans="1:5" ht="47.25">
      <c r="A5" s="2">
        <v>3</v>
      </c>
      <c r="B5" s="3" t="s">
        <v>9</v>
      </c>
      <c r="C5" s="3" t="s">
        <v>5</v>
      </c>
      <c r="D5" s="2" t="s">
        <v>10</v>
      </c>
      <c r="E5" s="4" t="s">
        <v>11</v>
      </c>
    </row>
    <row r="6" spans="1:5" ht="47.25">
      <c r="A6" s="2">
        <v>4</v>
      </c>
      <c r="B6" s="3" t="s">
        <v>5</v>
      </c>
      <c r="C6" s="3" t="s">
        <v>5</v>
      </c>
      <c r="D6" s="2" t="s">
        <v>12</v>
      </c>
      <c r="E6" s="4" t="s">
        <v>13</v>
      </c>
    </row>
    <row r="7" spans="1:5" ht="47.25">
      <c r="A7" s="2">
        <v>5</v>
      </c>
      <c r="B7" s="3" t="s">
        <v>5</v>
      </c>
      <c r="C7" s="3" t="s">
        <v>5</v>
      </c>
      <c r="D7" s="2" t="s">
        <v>14</v>
      </c>
      <c r="E7" s="4" t="s">
        <v>15</v>
      </c>
    </row>
    <row r="8" spans="1:5" ht="63">
      <c r="A8" s="2">
        <v>6</v>
      </c>
      <c r="B8" s="3" t="s">
        <v>9</v>
      </c>
      <c r="C8" s="3" t="s">
        <v>5</v>
      </c>
      <c r="D8" s="2" t="s">
        <v>9</v>
      </c>
      <c r="E8" s="4" t="s">
        <v>16</v>
      </c>
    </row>
    <row r="9" spans="1:5" ht="47.25">
      <c r="A9" s="2">
        <v>7</v>
      </c>
      <c r="B9" s="3" t="s">
        <v>9</v>
      </c>
      <c r="C9" s="3" t="s">
        <v>5</v>
      </c>
      <c r="D9" s="2" t="s">
        <v>10</v>
      </c>
      <c r="E9" s="4" t="s">
        <v>17</v>
      </c>
    </row>
    <row r="10" spans="1:5" ht="47.25">
      <c r="A10" s="2">
        <v>8</v>
      </c>
      <c r="B10" s="3" t="s">
        <v>9</v>
      </c>
      <c r="C10" s="3" t="s">
        <v>5</v>
      </c>
      <c r="D10" s="2" t="s">
        <v>18</v>
      </c>
      <c r="E10" s="4" t="s">
        <v>19</v>
      </c>
    </row>
    <row r="11" spans="1:5" ht="31.5">
      <c r="A11" s="2">
        <v>9</v>
      </c>
      <c r="B11" s="3" t="s">
        <v>5</v>
      </c>
      <c r="C11" s="3" t="s">
        <v>5</v>
      </c>
      <c r="D11" s="2" t="s">
        <v>5</v>
      </c>
      <c r="E11" s="4" t="s">
        <v>20</v>
      </c>
    </row>
    <row r="12" spans="1:5" ht="31.5">
      <c r="A12" s="2">
        <v>10</v>
      </c>
      <c r="B12" s="3" t="s">
        <v>5</v>
      </c>
      <c r="C12" s="3" t="s">
        <v>5</v>
      </c>
      <c r="D12" s="2" t="s">
        <v>12</v>
      </c>
      <c r="E12" s="4" t="s">
        <v>21</v>
      </c>
    </row>
    <row r="13" spans="1:5" ht="31.5">
      <c r="A13" s="2">
        <v>11</v>
      </c>
      <c r="B13" s="3" t="s">
        <v>5</v>
      </c>
      <c r="C13" s="3" t="s">
        <v>5</v>
      </c>
      <c r="D13" s="2" t="s">
        <v>7</v>
      </c>
      <c r="E13" s="4" t="s">
        <v>22</v>
      </c>
    </row>
    <row r="14" spans="1:5" ht="31.5">
      <c r="A14" s="2">
        <v>12</v>
      </c>
      <c r="B14" s="3" t="s">
        <v>5</v>
      </c>
      <c r="C14" s="3" t="s">
        <v>5</v>
      </c>
      <c r="D14" s="2" t="s">
        <v>14</v>
      </c>
      <c r="E14" s="4" t="s">
        <v>23</v>
      </c>
    </row>
    <row r="15" spans="1:5" ht="31.5">
      <c r="A15" s="2">
        <v>13</v>
      </c>
      <c r="B15" s="3" t="s">
        <v>5</v>
      </c>
      <c r="C15" s="3" t="s">
        <v>5</v>
      </c>
      <c r="D15" s="2" t="s">
        <v>24</v>
      </c>
      <c r="E15" s="4" t="s">
        <v>25</v>
      </c>
    </row>
    <row r="16" spans="1:5" ht="47.25">
      <c r="A16" s="2">
        <v>14</v>
      </c>
      <c r="B16" s="3" t="s">
        <v>9</v>
      </c>
      <c r="C16" s="3" t="s">
        <v>5</v>
      </c>
      <c r="D16" s="2" t="s">
        <v>9</v>
      </c>
      <c r="E16" s="4" t="s">
        <v>26</v>
      </c>
    </row>
    <row r="17" spans="1:5" ht="63">
      <c r="A17" s="2">
        <v>15</v>
      </c>
      <c r="B17" s="3" t="s">
        <v>5</v>
      </c>
      <c r="C17" s="3" t="s">
        <v>5</v>
      </c>
      <c r="D17" s="5" t="s">
        <v>14</v>
      </c>
      <c r="E17" s="4" t="s">
        <v>27</v>
      </c>
    </row>
    <row r="18" spans="1:5" ht="63">
      <c r="A18" s="2">
        <v>16</v>
      </c>
      <c r="B18" s="3" t="s">
        <v>5</v>
      </c>
      <c r="C18" s="3" t="s">
        <v>5</v>
      </c>
      <c r="D18" s="5" t="s">
        <v>14</v>
      </c>
      <c r="E18" s="4" t="s">
        <v>28</v>
      </c>
    </row>
    <row r="19" spans="1:5" ht="78.75">
      <c r="A19" s="2">
        <v>17</v>
      </c>
      <c r="B19" s="3" t="s">
        <v>5</v>
      </c>
      <c r="C19" s="3" t="s">
        <v>5</v>
      </c>
      <c r="D19" s="5" t="s">
        <v>12</v>
      </c>
      <c r="E19" s="4" t="s">
        <v>29</v>
      </c>
    </row>
    <row r="20" spans="1:5" ht="78.75">
      <c r="A20" s="2">
        <v>18</v>
      </c>
      <c r="B20" s="3" t="s">
        <v>5</v>
      </c>
      <c r="C20" s="3" t="s">
        <v>5</v>
      </c>
      <c r="D20" s="5" t="s">
        <v>12</v>
      </c>
      <c r="E20" s="4" t="s">
        <v>30</v>
      </c>
    </row>
    <row r="21" spans="1:5" ht="78.75">
      <c r="A21" s="2">
        <v>19</v>
      </c>
      <c r="B21" s="3" t="s">
        <v>5</v>
      </c>
      <c r="C21" s="3" t="s">
        <v>5</v>
      </c>
      <c r="D21" s="5" t="s">
        <v>12</v>
      </c>
      <c r="E21" s="4" t="s">
        <v>31</v>
      </c>
    </row>
    <row r="22" spans="1:5" ht="94.5">
      <c r="A22" s="2">
        <v>20</v>
      </c>
      <c r="B22" s="3" t="s">
        <v>5</v>
      </c>
      <c r="C22" s="3" t="s">
        <v>5</v>
      </c>
      <c r="D22" s="5" t="s">
        <v>5</v>
      </c>
      <c r="E22" s="4" t="s">
        <v>32</v>
      </c>
    </row>
    <row r="23" spans="1:5" ht="63">
      <c r="A23" s="2">
        <v>21</v>
      </c>
      <c r="B23" s="3" t="s">
        <v>5</v>
      </c>
      <c r="C23" s="3" t="s">
        <v>5</v>
      </c>
      <c r="D23" s="5" t="s">
        <v>5</v>
      </c>
      <c r="E23" s="4" t="s">
        <v>33</v>
      </c>
    </row>
    <row r="24" spans="1:5" ht="63">
      <c r="A24" s="2">
        <v>22</v>
      </c>
      <c r="B24" s="3" t="s">
        <v>5</v>
      </c>
      <c r="C24" s="3" t="s">
        <v>5</v>
      </c>
      <c r="D24" s="5" t="s">
        <v>5</v>
      </c>
      <c r="E24" s="4" t="s">
        <v>34</v>
      </c>
    </row>
    <row r="25" spans="1:5" ht="63">
      <c r="A25" s="2">
        <v>23</v>
      </c>
      <c r="B25" s="3" t="s">
        <v>5</v>
      </c>
      <c r="C25" s="3" t="s">
        <v>5</v>
      </c>
      <c r="D25" s="5" t="s">
        <v>5</v>
      </c>
      <c r="E25" s="4" t="s">
        <v>35</v>
      </c>
    </row>
    <row r="26" spans="1:5" ht="31.5">
      <c r="A26" s="2">
        <v>24</v>
      </c>
      <c r="B26" s="3" t="s">
        <v>5</v>
      </c>
      <c r="C26" s="3" t="s">
        <v>5</v>
      </c>
      <c r="D26" s="5" t="s">
        <v>5</v>
      </c>
      <c r="E26" s="4" t="s">
        <v>36</v>
      </c>
    </row>
    <row r="27" spans="1:5" ht="63">
      <c r="A27" s="2">
        <v>25</v>
      </c>
      <c r="B27" s="3" t="s">
        <v>5</v>
      </c>
      <c r="C27" s="3" t="s">
        <v>5</v>
      </c>
      <c r="D27" s="5" t="s">
        <v>7</v>
      </c>
      <c r="E27" s="4" t="s">
        <v>37</v>
      </c>
    </row>
    <row r="28" spans="1:5" ht="63">
      <c r="A28" s="2">
        <v>26</v>
      </c>
      <c r="B28" s="3" t="s">
        <v>5</v>
      </c>
      <c r="C28" s="3" t="s">
        <v>5</v>
      </c>
      <c r="D28" s="5" t="s">
        <v>24</v>
      </c>
      <c r="E28" s="4" t="s">
        <v>38</v>
      </c>
    </row>
    <row r="29" spans="1:5" ht="78.75">
      <c r="A29" s="2">
        <v>27</v>
      </c>
      <c r="B29" s="3" t="s">
        <v>5</v>
      </c>
      <c r="C29" s="3" t="s">
        <v>5</v>
      </c>
      <c r="D29" s="5" t="s">
        <v>24</v>
      </c>
      <c r="E29" s="4" t="s">
        <v>39</v>
      </c>
    </row>
    <row r="30" spans="1:5" ht="47.25">
      <c r="A30" s="2">
        <v>28</v>
      </c>
      <c r="B30" s="3" t="s">
        <v>9</v>
      </c>
      <c r="C30" s="3" t="s">
        <v>5</v>
      </c>
      <c r="D30" s="5" t="s">
        <v>9</v>
      </c>
      <c r="E30" s="4" t="s">
        <v>40</v>
      </c>
    </row>
    <row r="31" spans="1:5" ht="47.25">
      <c r="A31" s="2">
        <v>29</v>
      </c>
      <c r="B31" s="3" t="s">
        <v>9</v>
      </c>
      <c r="C31" s="3" t="s">
        <v>5</v>
      </c>
      <c r="D31" s="5" t="s">
        <v>10</v>
      </c>
      <c r="E31" s="4" t="s">
        <v>41</v>
      </c>
    </row>
    <row r="32" spans="1:5" ht="78.75">
      <c r="A32" s="2">
        <v>30</v>
      </c>
      <c r="B32" s="6" t="s">
        <v>9</v>
      </c>
      <c r="C32" s="3" t="s">
        <v>5</v>
      </c>
      <c r="D32" s="5" t="s">
        <v>42</v>
      </c>
      <c r="E32" s="4" t="s">
        <v>43</v>
      </c>
    </row>
    <row r="33" spans="1:5" ht="63">
      <c r="A33" s="2">
        <v>31</v>
      </c>
      <c r="B33" s="3" t="s">
        <v>9</v>
      </c>
      <c r="C33" s="3" t="s">
        <v>5</v>
      </c>
      <c r="D33" s="2" t="s">
        <v>18</v>
      </c>
      <c r="E33" s="4" t="s">
        <v>44</v>
      </c>
    </row>
    <row r="34" spans="1:5" ht="78.75">
      <c r="A34" s="2">
        <v>32</v>
      </c>
      <c r="B34" s="3" t="s">
        <v>5</v>
      </c>
      <c r="C34" s="3" t="s">
        <v>5</v>
      </c>
      <c r="D34" s="2" t="s">
        <v>5</v>
      </c>
      <c r="E34" s="4" t="s">
        <v>45</v>
      </c>
    </row>
    <row r="35" spans="1:5" ht="94.5">
      <c r="A35" s="2">
        <v>33</v>
      </c>
      <c r="B35" s="3" t="s">
        <v>5</v>
      </c>
      <c r="C35" s="3" t="s">
        <v>5</v>
      </c>
      <c r="D35" s="2" t="s">
        <v>5</v>
      </c>
      <c r="E35" s="4" t="s">
        <v>46</v>
      </c>
    </row>
    <row r="36" spans="1:5" ht="31.5">
      <c r="A36" s="2">
        <v>34</v>
      </c>
      <c r="B36" s="3" t="s">
        <v>5</v>
      </c>
      <c r="C36" s="3" t="s">
        <v>5</v>
      </c>
      <c r="D36" s="2" t="s">
        <v>5</v>
      </c>
      <c r="E36" s="4" t="s">
        <v>47</v>
      </c>
    </row>
    <row r="37" spans="1:5" ht="31.5">
      <c r="A37" s="2">
        <v>35</v>
      </c>
      <c r="B37" s="3" t="s">
        <v>5</v>
      </c>
      <c r="C37" s="3" t="s">
        <v>5</v>
      </c>
      <c r="D37" s="2" t="s">
        <v>5</v>
      </c>
      <c r="E37" s="4" t="s">
        <v>48</v>
      </c>
    </row>
    <row r="38" spans="1:5" ht="31.5">
      <c r="A38" s="2">
        <v>36</v>
      </c>
      <c r="B38" s="3" t="s">
        <v>5</v>
      </c>
      <c r="C38" s="3" t="s">
        <v>5</v>
      </c>
      <c r="D38" s="2" t="s">
        <v>5</v>
      </c>
      <c r="E38" s="4" t="s">
        <v>49</v>
      </c>
    </row>
    <row r="39" spans="1:5" ht="31.5">
      <c r="A39" s="2">
        <v>37</v>
      </c>
      <c r="B39" s="3" t="s">
        <v>5</v>
      </c>
      <c r="C39" s="3" t="s">
        <v>5</v>
      </c>
      <c r="D39" s="2" t="s">
        <v>5</v>
      </c>
      <c r="E39" s="4" t="s">
        <v>50</v>
      </c>
    </row>
    <row r="40" spans="1:5" ht="47.25">
      <c r="A40" s="2">
        <v>38</v>
      </c>
      <c r="B40" s="3" t="s">
        <v>5</v>
      </c>
      <c r="C40" s="3" t="s">
        <v>5</v>
      </c>
      <c r="D40" s="2" t="s">
        <v>5</v>
      </c>
      <c r="E40" s="4" t="s">
        <v>51</v>
      </c>
    </row>
    <row r="41" spans="1:5" ht="78.75">
      <c r="A41" s="2">
        <v>39</v>
      </c>
      <c r="B41" s="3" t="s">
        <v>5</v>
      </c>
      <c r="C41" s="3" t="s">
        <v>5</v>
      </c>
      <c r="D41" s="2" t="s">
        <v>5</v>
      </c>
      <c r="E41" s="4" t="s">
        <v>52</v>
      </c>
    </row>
    <row r="42" spans="1:5" ht="94.5">
      <c r="A42" s="2">
        <v>40</v>
      </c>
      <c r="B42" s="2" t="s">
        <v>5</v>
      </c>
      <c r="C42" s="2" t="s">
        <v>5</v>
      </c>
      <c r="D42" s="2" t="s">
        <v>5</v>
      </c>
      <c r="E42" s="4" t="s">
        <v>53</v>
      </c>
    </row>
    <row r="43" spans="1:5" ht="78.75">
      <c r="A43" s="2">
        <v>41</v>
      </c>
      <c r="B43" s="3" t="s">
        <v>5</v>
      </c>
      <c r="C43" s="3" t="s">
        <v>5</v>
      </c>
      <c r="D43" s="5" t="s">
        <v>14</v>
      </c>
      <c r="E43" s="4" t="s">
        <v>54</v>
      </c>
    </row>
    <row r="44" spans="1:5" ht="78.75">
      <c r="A44" s="2">
        <v>42</v>
      </c>
      <c r="B44" s="3" t="s">
        <v>5</v>
      </c>
      <c r="C44" s="3" t="s">
        <v>5</v>
      </c>
      <c r="D44" s="5" t="s">
        <v>14</v>
      </c>
      <c r="E44" s="4" t="s">
        <v>55</v>
      </c>
    </row>
    <row r="45" spans="1:5" ht="94.5">
      <c r="A45" s="2">
        <v>43</v>
      </c>
      <c r="B45" s="3" t="s">
        <v>5</v>
      </c>
      <c r="C45" s="3" t="s">
        <v>5</v>
      </c>
      <c r="D45" s="5" t="s">
        <v>14</v>
      </c>
      <c r="E45" s="4" t="s">
        <v>56</v>
      </c>
    </row>
    <row r="46" spans="1:5" ht="78.75">
      <c r="A46" s="2">
        <v>44</v>
      </c>
      <c r="B46" s="3" t="s">
        <v>5</v>
      </c>
      <c r="C46" s="3" t="s">
        <v>5</v>
      </c>
      <c r="D46" s="5" t="s">
        <v>14</v>
      </c>
      <c r="E46" s="4" t="s">
        <v>57</v>
      </c>
    </row>
    <row r="47" spans="1:5" ht="94.5">
      <c r="A47" s="2">
        <v>45</v>
      </c>
      <c r="B47" s="2" t="s">
        <v>5</v>
      </c>
      <c r="C47" s="2" t="s">
        <v>5</v>
      </c>
      <c r="D47" s="5" t="s">
        <v>14</v>
      </c>
      <c r="E47" s="4" t="s">
        <v>58</v>
      </c>
    </row>
  </sheetData>
  <mergeCells count="1">
    <mergeCell ref="A1:E1"/>
  </mergeCells>
  <conditionalFormatting sqref="E3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Balasore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2024-03-17T06:50:07Z</dcterms:modified>
</cp:coreProperties>
</file>